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shal20160717\ジョイントセミナー\2021-0214\平成24年度国土交通白書\"/>
    </mc:Choice>
  </mc:AlternateContent>
  <xr:revisionPtr revIDLastSave="0" documentId="8_{4777B729-15E5-4DEB-BAAE-B893060819C6}" xr6:coauthVersionLast="47" xr6:coauthVersionMax="47" xr10:uidLastSave="{00000000-0000-0000-0000-000000000000}"/>
  <bookViews>
    <workbookView xWindow="-110" yWindow="-110" windowWidth="19420" windowHeight="10420" xr2:uid="{32F4356C-4BD1-48B8-9DB2-7CBA21244434}"/>
  </bookViews>
  <sheets>
    <sheet name="2110年までの推計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<sst xmlns="http://schemas.openxmlformats.org/spreadsheetml/2006/main" count="5" uniqueCount="5">
  <si>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日本の人口推移　実績と推計</t>
    <rPh sb="0" eb="2">
      <t>ニホン</t>
    </rPh>
    <rPh sb="3" eb="5">
      <t>ジンコウ</t>
    </rPh>
    <rPh sb="5" eb="7">
      <t>スイイ</t>
    </rPh>
    <rPh sb="8" eb="10">
      <t>ジッセキ</t>
    </rPh>
    <rPh sb="11" eb="13">
      <t>スイケイ</t>
    </rPh>
    <phoneticPr fontId="2"/>
  </si>
  <si>
    <t>年</t>
  </si>
  <si>
    <t>実績</t>
    <rPh sb="0" eb="2">
      <t>ジッセキ</t>
    </rPh>
    <phoneticPr fontId="2"/>
  </si>
  <si>
    <t>中位推計</t>
    <phoneticPr fontId="2"/>
  </si>
  <si>
    <r>
      <t>推計は</t>
    </r>
    <r>
      <rPr>
        <sz val="11"/>
        <color rgb="FF000000"/>
        <rFont val="Calibri"/>
        <family val="2"/>
      </rPr>
      <t>H4</t>
    </r>
    <r>
      <rPr>
        <sz val="11"/>
        <color rgb="FF000000"/>
        <rFont val="ＭＳ Ｐゴシック"/>
        <family val="3"/>
        <charset val="128"/>
      </rPr>
      <t>国土交通白書中位推計値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</si>
</sst>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2" borderId="2" xfId="0" applyFill="1" applyBorder="1">
      <alignment vertical="center"/>
    </xf>
    <xf numFmtId="0" fontId="3" fillId="0" borderId="0" xfId="0" applyFont="1">
      <alignment vertical="center"/>
    </xf>
    <xf numFmtId="3" fontId="0" fillId="2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日本の人口推移　実績と推計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'2110年までの推計 '!$B$3</c:f>
              <c:strCache>
                <c:ptCount val="1"/>
                <c:pt idx="0">
                  <c:v>実績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'2110年までの推計 '!$A$4:$A$63</c:f>
              <c:numCache>
                <c:formatCode>General</c:formatCode>
                <c:ptCount val="60"/>
                <c:pt idx="0">
                  <c:v>700</c:v>
                </c:pt>
                <c:pt idx="1">
                  <c:v>900</c:v>
                </c:pt>
                <c:pt idx="2">
                  <c:v>1100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1540</c:v>
                </c:pt>
                <c:pt idx="7">
                  <c:v>1600</c:v>
                </c:pt>
                <c:pt idx="8">
                  <c:v>1650</c:v>
                </c:pt>
                <c:pt idx="9">
                  <c:v>1700</c:v>
                </c:pt>
                <c:pt idx="10">
                  <c:v>1720</c:v>
                </c:pt>
                <c:pt idx="11">
                  <c:v>1750</c:v>
                </c:pt>
                <c:pt idx="12">
                  <c:v>1785</c:v>
                </c:pt>
                <c:pt idx="13">
                  <c:v>1805</c:v>
                </c:pt>
                <c:pt idx="14">
                  <c:v>1820</c:v>
                </c:pt>
                <c:pt idx="15">
                  <c:v>1845</c:v>
                </c:pt>
                <c:pt idx="16">
                  <c:v>1875</c:v>
                </c:pt>
                <c:pt idx="17">
                  <c:v>1885</c:v>
                </c:pt>
                <c:pt idx="18">
                  <c:v>1895</c:v>
                </c:pt>
                <c:pt idx="19">
                  <c:v>1910</c:v>
                </c:pt>
                <c:pt idx="20">
                  <c:v>1915</c:v>
                </c:pt>
                <c:pt idx="21">
                  <c:v>1920</c:v>
                </c:pt>
                <c:pt idx="22">
                  <c:v>1925</c:v>
                </c:pt>
                <c:pt idx="23">
                  <c:v>1930</c:v>
                </c:pt>
                <c:pt idx="24">
                  <c:v>1935</c:v>
                </c:pt>
                <c:pt idx="25">
                  <c:v>1940</c:v>
                </c:pt>
                <c:pt idx="26">
                  <c:v>1945</c:v>
                </c:pt>
                <c:pt idx="27">
                  <c:v>1950</c:v>
                </c:pt>
                <c:pt idx="28">
                  <c:v>1955</c:v>
                </c:pt>
                <c:pt idx="29">
                  <c:v>1960</c:v>
                </c:pt>
                <c:pt idx="30">
                  <c:v>1965</c:v>
                </c:pt>
                <c:pt idx="31">
                  <c:v>1970</c:v>
                </c:pt>
                <c:pt idx="32">
                  <c:v>1975</c:v>
                </c:pt>
                <c:pt idx="33">
                  <c:v>1980</c:v>
                </c:pt>
                <c:pt idx="34">
                  <c:v>1985</c:v>
                </c:pt>
                <c:pt idx="35">
                  <c:v>1990</c:v>
                </c:pt>
                <c:pt idx="36">
                  <c:v>1995</c:v>
                </c:pt>
                <c:pt idx="37">
                  <c:v>2000</c:v>
                </c:pt>
                <c:pt idx="38">
                  <c:v>2005</c:v>
                </c:pt>
                <c:pt idx="39">
                  <c:v>2010</c:v>
                </c:pt>
                <c:pt idx="40">
                  <c:v>2015</c:v>
                </c:pt>
                <c:pt idx="41">
                  <c:v>2020</c:v>
                </c:pt>
                <c:pt idx="42">
                  <c:v>2025</c:v>
                </c:pt>
                <c:pt idx="43">
                  <c:v>2030</c:v>
                </c:pt>
                <c:pt idx="44">
                  <c:v>2035</c:v>
                </c:pt>
                <c:pt idx="45">
                  <c:v>2040</c:v>
                </c:pt>
                <c:pt idx="46">
                  <c:v>2045</c:v>
                </c:pt>
                <c:pt idx="47">
                  <c:v>2050</c:v>
                </c:pt>
                <c:pt idx="48">
                  <c:v>2055</c:v>
                </c:pt>
                <c:pt idx="49">
                  <c:v>2060</c:v>
                </c:pt>
                <c:pt idx="50">
                  <c:v>2065</c:v>
                </c:pt>
                <c:pt idx="51">
                  <c:v>2070</c:v>
                </c:pt>
                <c:pt idx="52">
                  <c:v>2075</c:v>
                </c:pt>
                <c:pt idx="53">
                  <c:v>2080</c:v>
                </c:pt>
                <c:pt idx="54">
                  <c:v>2085</c:v>
                </c:pt>
                <c:pt idx="55">
                  <c:v>2090</c:v>
                </c:pt>
                <c:pt idx="56">
                  <c:v>2095</c:v>
                </c:pt>
                <c:pt idx="57">
                  <c:v>2100</c:v>
                </c:pt>
                <c:pt idx="58">
                  <c:v>2105</c:v>
                </c:pt>
                <c:pt idx="59">
                  <c:v>2110</c:v>
                </c:pt>
              </c:numCache>
            </c:numRef>
          </c:xVal>
          <c:yVal>
            <c:numRef>
              <c:f>'2110年までの推計 '!$B$4:$B$63</c:f>
              <c:numCache>
                <c:formatCode>#,##0</c:formatCode>
                <c:ptCount val="60"/>
                <c:pt idx="0">
                  <c:v>5230000</c:v>
                </c:pt>
                <c:pt idx="1">
                  <c:v>6000000</c:v>
                </c:pt>
                <c:pt idx="2">
                  <c:v>6960000</c:v>
                </c:pt>
                <c:pt idx="3">
                  <c:v>8180000</c:v>
                </c:pt>
                <c:pt idx="4">
                  <c:v>8910000</c:v>
                </c:pt>
                <c:pt idx="5">
                  <c:v>9530000</c:v>
                </c:pt>
                <c:pt idx="6">
                  <c:v>10290000</c:v>
                </c:pt>
                <c:pt idx="7">
                  <c:v>12270000</c:v>
                </c:pt>
                <c:pt idx="8">
                  <c:v>17500000</c:v>
                </c:pt>
                <c:pt idx="9">
                  <c:v>28290000</c:v>
                </c:pt>
                <c:pt idx="10">
                  <c:v>31280000</c:v>
                </c:pt>
                <c:pt idx="11">
                  <c:v>31010000</c:v>
                </c:pt>
                <c:pt idx="12">
                  <c:v>30100000</c:v>
                </c:pt>
                <c:pt idx="13">
                  <c:v>30750000</c:v>
                </c:pt>
                <c:pt idx="14">
                  <c:v>31910000</c:v>
                </c:pt>
                <c:pt idx="15">
                  <c:v>32420000</c:v>
                </c:pt>
                <c:pt idx="16">
                  <c:v>33400000</c:v>
                </c:pt>
                <c:pt idx="17">
                  <c:v>37320000</c:v>
                </c:pt>
                <c:pt idx="18">
                  <c:v>41640000</c:v>
                </c:pt>
                <c:pt idx="19">
                  <c:v>47800000</c:v>
                </c:pt>
                <c:pt idx="20">
                  <c:v>50700000</c:v>
                </c:pt>
                <c:pt idx="21">
                  <c:v>55960000</c:v>
                </c:pt>
                <c:pt idx="22">
                  <c:v>59740000</c:v>
                </c:pt>
                <c:pt idx="23">
                  <c:v>64450000</c:v>
                </c:pt>
                <c:pt idx="24">
                  <c:v>69250000</c:v>
                </c:pt>
                <c:pt idx="25">
                  <c:v>73110000</c:v>
                </c:pt>
                <c:pt idx="26">
                  <c:v>71990000</c:v>
                </c:pt>
                <c:pt idx="27">
                  <c:v>84110000</c:v>
                </c:pt>
                <c:pt idx="28">
                  <c:v>90080000</c:v>
                </c:pt>
                <c:pt idx="29">
                  <c:v>94300000</c:v>
                </c:pt>
                <c:pt idx="30">
                  <c:v>99210000</c:v>
                </c:pt>
                <c:pt idx="31">
                  <c:v>104670000</c:v>
                </c:pt>
                <c:pt idx="32">
                  <c:v>111940000</c:v>
                </c:pt>
                <c:pt idx="33">
                  <c:v>117060000</c:v>
                </c:pt>
                <c:pt idx="34">
                  <c:v>121050000</c:v>
                </c:pt>
                <c:pt idx="35">
                  <c:v>123610000</c:v>
                </c:pt>
                <c:pt idx="36">
                  <c:v>125570000</c:v>
                </c:pt>
                <c:pt idx="37">
                  <c:v>126930000</c:v>
                </c:pt>
                <c:pt idx="38">
                  <c:v>127770000</c:v>
                </c:pt>
                <c:pt idx="39">
                  <c:v>128060000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D2-4B5C-A4DF-03A50D825364}"/>
            </c:ext>
          </c:extLst>
        </c:ser>
        <c:ser>
          <c:idx val="1"/>
          <c:order val="1"/>
          <c:tx>
            <c:strRef>
              <c:f>'2110年までの推計 '!$C$3</c:f>
              <c:strCache>
                <c:ptCount val="1"/>
                <c:pt idx="0">
                  <c:v>中位推計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'2110年までの推計 '!$A$4:$A$63</c:f>
              <c:numCache>
                <c:formatCode>General</c:formatCode>
                <c:ptCount val="60"/>
                <c:pt idx="0">
                  <c:v>700</c:v>
                </c:pt>
                <c:pt idx="1">
                  <c:v>900</c:v>
                </c:pt>
                <c:pt idx="2">
                  <c:v>1100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1540</c:v>
                </c:pt>
                <c:pt idx="7">
                  <c:v>1600</c:v>
                </c:pt>
                <c:pt idx="8">
                  <c:v>1650</c:v>
                </c:pt>
                <c:pt idx="9">
                  <c:v>1700</c:v>
                </c:pt>
                <c:pt idx="10">
                  <c:v>1720</c:v>
                </c:pt>
                <c:pt idx="11">
                  <c:v>1750</c:v>
                </c:pt>
                <c:pt idx="12">
                  <c:v>1785</c:v>
                </c:pt>
                <c:pt idx="13">
                  <c:v>1805</c:v>
                </c:pt>
                <c:pt idx="14">
                  <c:v>1820</c:v>
                </c:pt>
                <c:pt idx="15">
                  <c:v>1845</c:v>
                </c:pt>
                <c:pt idx="16">
                  <c:v>1875</c:v>
                </c:pt>
                <c:pt idx="17">
                  <c:v>1885</c:v>
                </c:pt>
                <c:pt idx="18">
                  <c:v>1895</c:v>
                </c:pt>
                <c:pt idx="19">
                  <c:v>1910</c:v>
                </c:pt>
                <c:pt idx="20">
                  <c:v>1915</c:v>
                </c:pt>
                <c:pt idx="21">
                  <c:v>1920</c:v>
                </c:pt>
                <c:pt idx="22">
                  <c:v>1925</c:v>
                </c:pt>
                <c:pt idx="23">
                  <c:v>1930</c:v>
                </c:pt>
                <c:pt idx="24">
                  <c:v>1935</c:v>
                </c:pt>
                <c:pt idx="25">
                  <c:v>1940</c:v>
                </c:pt>
                <c:pt idx="26">
                  <c:v>1945</c:v>
                </c:pt>
                <c:pt idx="27">
                  <c:v>1950</c:v>
                </c:pt>
                <c:pt idx="28">
                  <c:v>1955</c:v>
                </c:pt>
                <c:pt idx="29">
                  <c:v>1960</c:v>
                </c:pt>
                <c:pt idx="30">
                  <c:v>1965</c:v>
                </c:pt>
                <c:pt idx="31">
                  <c:v>1970</c:v>
                </c:pt>
                <c:pt idx="32">
                  <c:v>1975</c:v>
                </c:pt>
                <c:pt idx="33">
                  <c:v>1980</c:v>
                </c:pt>
                <c:pt idx="34">
                  <c:v>1985</c:v>
                </c:pt>
                <c:pt idx="35">
                  <c:v>1990</c:v>
                </c:pt>
                <c:pt idx="36">
                  <c:v>1995</c:v>
                </c:pt>
                <c:pt idx="37">
                  <c:v>2000</c:v>
                </c:pt>
                <c:pt idx="38">
                  <c:v>2005</c:v>
                </c:pt>
                <c:pt idx="39">
                  <c:v>2010</c:v>
                </c:pt>
                <c:pt idx="40">
                  <c:v>2015</c:v>
                </c:pt>
                <c:pt idx="41">
                  <c:v>2020</c:v>
                </c:pt>
                <c:pt idx="42">
                  <c:v>2025</c:v>
                </c:pt>
                <c:pt idx="43">
                  <c:v>2030</c:v>
                </c:pt>
                <c:pt idx="44">
                  <c:v>2035</c:v>
                </c:pt>
                <c:pt idx="45">
                  <c:v>2040</c:v>
                </c:pt>
                <c:pt idx="46">
                  <c:v>2045</c:v>
                </c:pt>
                <c:pt idx="47">
                  <c:v>2050</c:v>
                </c:pt>
                <c:pt idx="48">
                  <c:v>2055</c:v>
                </c:pt>
                <c:pt idx="49">
                  <c:v>2060</c:v>
                </c:pt>
                <c:pt idx="50">
                  <c:v>2065</c:v>
                </c:pt>
                <c:pt idx="51">
                  <c:v>2070</c:v>
                </c:pt>
                <c:pt idx="52">
                  <c:v>2075</c:v>
                </c:pt>
                <c:pt idx="53">
                  <c:v>2080</c:v>
                </c:pt>
                <c:pt idx="54">
                  <c:v>2085</c:v>
                </c:pt>
                <c:pt idx="55">
                  <c:v>2090</c:v>
                </c:pt>
                <c:pt idx="56">
                  <c:v>2095</c:v>
                </c:pt>
                <c:pt idx="57">
                  <c:v>2100</c:v>
                </c:pt>
                <c:pt idx="58">
                  <c:v>2105</c:v>
                </c:pt>
                <c:pt idx="59">
                  <c:v>2110</c:v>
                </c:pt>
              </c:numCache>
            </c:numRef>
          </c:xVal>
          <c:yVal>
            <c:numRef>
              <c:f>'2110年までの推計 '!$C$4:$C$63</c:f>
              <c:numCache>
                <c:formatCode>General</c:formatCode>
                <c:ptCount val="60"/>
                <c:pt idx="40" formatCode="#,##0">
                  <c:v>126600000</c:v>
                </c:pt>
                <c:pt idx="41" formatCode="#,##0">
                  <c:v>124100000</c:v>
                </c:pt>
                <c:pt idx="42" formatCode="#,##0">
                  <c:v>120660000</c:v>
                </c:pt>
                <c:pt idx="43" formatCode="#,##0">
                  <c:v>116620000</c:v>
                </c:pt>
                <c:pt idx="44" formatCode="#,##0">
                  <c:v>112120000</c:v>
                </c:pt>
                <c:pt idx="45" formatCode="#,##0">
                  <c:v>107280000</c:v>
                </c:pt>
                <c:pt idx="46" formatCode="#,##0">
                  <c:v>102210000</c:v>
                </c:pt>
                <c:pt idx="47" formatCode="#,##0">
                  <c:v>97080000</c:v>
                </c:pt>
                <c:pt idx="48" formatCode="#,##0">
                  <c:v>91930000</c:v>
                </c:pt>
                <c:pt idx="49" formatCode="#,##0">
                  <c:v>86740000</c:v>
                </c:pt>
                <c:pt idx="50" formatCode="#,##0">
                  <c:v>81350000</c:v>
                </c:pt>
                <c:pt idx="51" formatCode="#,##0">
                  <c:v>75900000</c:v>
                </c:pt>
                <c:pt idx="52" formatCode="#,##0">
                  <c:v>70690000</c:v>
                </c:pt>
                <c:pt idx="53" formatCode="#,##0">
                  <c:v>65880000</c:v>
                </c:pt>
                <c:pt idx="54" formatCode="#,##0">
                  <c:v>61430000</c:v>
                </c:pt>
                <c:pt idx="55" formatCode="#,##0">
                  <c:v>57270000</c:v>
                </c:pt>
                <c:pt idx="56" formatCode="#,##0">
                  <c:v>53320000</c:v>
                </c:pt>
                <c:pt idx="57" formatCode="#,##0">
                  <c:v>49590000</c:v>
                </c:pt>
                <c:pt idx="58" formatCode="#,##0">
                  <c:v>46100000</c:v>
                </c:pt>
                <c:pt idx="59" formatCode="#,##0">
                  <c:v>42860000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D2-4B5C-A4DF-03A50D825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05295"/>
        <c:axId val="1927301967"/>
      </c:scatterChart>
      <c:valAx>
        <c:axId val="1927305295"/>
        <c:scaling>
          <c:orientation val="minMax"/>
          <c:max val="211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27301967"/>
        <c:crosses val="autoZero"/>
        <c:crossBetween val="midCat"/>
      </c:valAx>
      <c:valAx>
        <c:axId val="192730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27305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s://www.mlit.go.jp/hakusyo/mlit/h24/hakusho/h25/html/n111100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250824</xdr:colOff>
      <xdr:row>1</xdr:row>
      <xdr:rowOff>101600</xdr:rowOff>
    </xdr:from>
    <xdr:to>
      <xdr:col>2</xdr:col>
      <xdr:colOff>825499</xdr:colOff>
      <xdr:row>2</xdr:row>
      <xdr:rowOff>25400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041D1-7DD6-4FB1-BF64-C0DD114DD61E}"/>
            </a:ext>
          </a:extLst>
        </xdr:cNvPr>
        <xdr:cNvSpPr txBox="1"/>
      </xdr:nvSpPr>
      <xdr:spPr>
        <a:xfrm>
          <a:off x="250824" y="311150"/>
          <a:ext cx="235267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推計は</a:t>
          </a:r>
          <a:r>
            <a:rPr kumimoji="1" lang="en-US" altLang="ja-JP" sz="1100"/>
            <a:t>H4</a:t>
          </a:r>
          <a:r>
            <a:rPr kumimoji="1" lang="ja-JP" altLang="en-US" sz="1100"/>
            <a:t>国土交通白書中位推計値</a:t>
          </a:r>
        </a:p>
      </xdr:txBody>
    </xdr:sp>
    <xdr:clientData/>
  </xdr:twoCellAnchor>
  <xdr:oneCellAnchor>
    <xdr:from>
      <xdr:col>8</xdr:col>
      <xdr:colOff>260350</xdr:colOff>
      <xdr:row>13</xdr:row>
      <xdr:rowOff>152400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055763-CFF2-41FF-A653-2A27C8E32E8A}"/>
            </a:ext>
          </a:extLst>
        </xdr:cNvPr>
        <xdr:cNvSpPr txBox="1"/>
      </xdr:nvSpPr>
      <xdr:spPr>
        <a:xfrm>
          <a:off x="6362700" y="260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212725</xdr:colOff>
      <xdr:row>1</xdr:row>
      <xdr:rowOff>336550</xdr:rowOff>
    </xdr:from>
    <xdr:to>
      <xdr:col>10</xdr:col>
      <xdr:colOff>517525</xdr:colOff>
      <xdr:row>18</xdr:row>
      <xdr:rowOff>12700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D7E821E-A281-4A80-96EE-98E358229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4EA3-4AC6-4995-8BC0-B11FFE96D577}">
  <sheetPr>
    <pageSetUpPr fitToPage="1"/>
  </sheetPr>
  <dimension ref="A1:E63"/>
  <sheetViews>
    <sheetView showGridLines="0" tabSelected="1" workbookViewId="0">
      <selection activeCell="G52" sqref="G52"/>
    </sheetView>
  </sheetViews>
  <sheetFormatPr defaultRowHeight="13" x14ac:dyDescent="0.2"/>
  <cols>
    <col min="2" max="2" width="16.7265625" customWidth="1"/>
    <col min="3" max="3" width="18.26953125" customWidth="1"/>
    <col min="258" max="258" width="16.7265625" customWidth="1"/>
    <col min="259" max="259" width="18.26953125" customWidth="1"/>
    <col min="514" max="514" width="16.7265625" customWidth="1"/>
    <col min="515" max="515" width="18.26953125" customWidth="1"/>
    <col min="770" max="770" width="16.7265625" customWidth="1"/>
    <col min="771" max="771" width="18.26953125" customWidth="1"/>
    <col min="1026" max="1026" width="16.7265625" customWidth="1"/>
    <col min="1027" max="1027" width="18.26953125" customWidth="1"/>
    <col min="1282" max="1282" width="16.7265625" customWidth="1"/>
    <col min="1283" max="1283" width="18.26953125" customWidth="1"/>
    <col min="1538" max="1538" width="16.7265625" customWidth="1"/>
    <col min="1539" max="1539" width="18.26953125" customWidth="1"/>
    <col min="1794" max="1794" width="16.7265625" customWidth="1"/>
    <col min="1795" max="1795" width="18.26953125" customWidth="1"/>
    <col min="2050" max="2050" width="16.7265625" customWidth="1"/>
    <col min="2051" max="2051" width="18.26953125" customWidth="1"/>
    <col min="2306" max="2306" width="16.7265625" customWidth="1"/>
    <col min="2307" max="2307" width="18.26953125" customWidth="1"/>
    <col min="2562" max="2562" width="16.7265625" customWidth="1"/>
    <col min="2563" max="2563" width="18.26953125" customWidth="1"/>
    <col min="2818" max="2818" width="16.7265625" customWidth="1"/>
    <col min="2819" max="2819" width="18.26953125" customWidth="1"/>
    <col min="3074" max="3074" width="16.7265625" customWidth="1"/>
    <col min="3075" max="3075" width="18.26953125" customWidth="1"/>
    <col min="3330" max="3330" width="16.7265625" customWidth="1"/>
    <col min="3331" max="3331" width="18.26953125" customWidth="1"/>
    <col min="3586" max="3586" width="16.7265625" customWidth="1"/>
    <col min="3587" max="3587" width="18.26953125" customWidth="1"/>
    <col min="3842" max="3842" width="16.7265625" customWidth="1"/>
    <col min="3843" max="3843" width="18.26953125" customWidth="1"/>
    <col min="4098" max="4098" width="16.7265625" customWidth="1"/>
    <col min="4099" max="4099" width="18.26953125" customWidth="1"/>
    <col min="4354" max="4354" width="16.7265625" customWidth="1"/>
    <col min="4355" max="4355" width="18.26953125" customWidth="1"/>
    <col min="4610" max="4610" width="16.7265625" customWidth="1"/>
    <col min="4611" max="4611" width="18.26953125" customWidth="1"/>
    <col min="4866" max="4866" width="16.7265625" customWidth="1"/>
    <col min="4867" max="4867" width="18.26953125" customWidth="1"/>
    <col min="5122" max="5122" width="16.7265625" customWidth="1"/>
    <col min="5123" max="5123" width="18.26953125" customWidth="1"/>
    <col min="5378" max="5378" width="16.7265625" customWidth="1"/>
    <col min="5379" max="5379" width="18.26953125" customWidth="1"/>
    <col min="5634" max="5634" width="16.7265625" customWidth="1"/>
    <col min="5635" max="5635" width="18.26953125" customWidth="1"/>
    <col min="5890" max="5890" width="16.7265625" customWidth="1"/>
    <col min="5891" max="5891" width="18.26953125" customWidth="1"/>
    <col min="6146" max="6146" width="16.7265625" customWidth="1"/>
    <col min="6147" max="6147" width="18.26953125" customWidth="1"/>
    <col min="6402" max="6402" width="16.7265625" customWidth="1"/>
    <col min="6403" max="6403" width="18.26953125" customWidth="1"/>
    <col min="6658" max="6658" width="16.7265625" customWidth="1"/>
    <col min="6659" max="6659" width="18.26953125" customWidth="1"/>
    <col min="6914" max="6914" width="16.7265625" customWidth="1"/>
    <col min="6915" max="6915" width="18.26953125" customWidth="1"/>
    <col min="7170" max="7170" width="16.7265625" customWidth="1"/>
    <col min="7171" max="7171" width="18.26953125" customWidth="1"/>
    <col min="7426" max="7426" width="16.7265625" customWidth="1"/>
    <col min="7427" max="7427" width="18.26953125" customWidth="1"/>
    <col min="7682" max="7682" width="16.7265625" customWidth="1"/>
    <col min="7683" max="7683" width="18.26953125" customWidth="1"/>
    <col min="7938" max="7938" width="16.7265625" customWidth="1"/>
    <col min="7939" max="7939" width="18.26953125" customWidth="1"/>
    <col min="8194" max="8194" width="16.7265625" customWidth="1"/>
    <col min="8195" max="8195" width="18.26953125" customWidth="1"/>
    <col min="8450" max="8450" width="16.7265625" customWidth="1"/>
    <col min="8451" max="8451" width="18.26953125" customWidth="1"/>
    <col min="8706" max="8706" width="16.7265625" customWidth="1"/>
    <col min="8707" max="8707" width="18.26953125" customWidth="1"/>
    <col min="8962" max="8962" width="16.7265625" customWidth="1"/>
    <col min="8963" max="8963" width="18.26953125" customWidth="1"/>
    <col min="9218" max="9218" width="16.7265625" customWidth="1"/>
    <col min="9219" max="9219" width="18.26953125" customWidth="1"/>
    <col min="9474" max="9474" width="16.7265625" customWidth="1"/>
    <col min="9475" max="9475" width="18.26953125" customWidth="1"/>
    <col min="9730" max="9730" width="16.7265625" customWidth="1"/>
    <col min="9731" max="9731" width="18.26953125" customWidth="1"/>
    <col min="9986" max="9986" width="16.7265625" customWidth="1"/>
    <col min="9987" max="9987" width="18.26953125" customWidth="1"/>
    <col min="10242" max="10242" width="16.7265625" customWidth="1"/>
    <col min="10243" max="10243" width="18.26953125" customWidth="1"/>
    <col min="10498" max="10498" width="16.7265625" customWidth="1"/>
    <col min="10499" max="10499" width="18.26953125" customWidth="1"/>
    <col min="10754" max="10754" width="16.7265625" customWidth="1"/>
    <col min="10755" max="10755" width="18.26953125" customWidth="1"/>
    <col min="11010" max="11010" width="16.7265625" customWidth="1"/>
    <col min="11011" max="11011" width="18.26953125" customWidth="1"/>
    <col min="11266" max="11266" width="16.7265625" customWidth="1"/>
    <col min="11267" max="11267" width="18.26953125" customWidth="1"/>
    <col min="11522" max="11522" width="16.7265625" customWidth="1"/>
    <col min="11523" max="11523" width="18.26953125" customWidth="1"/>
    <col min="11778" max="11778" width="16.7265625" customWidth="1"/>
    <col min="11779" max="11779" width="18.26953125" customWidth="1"/>
    <col min="12034" max="12034" width="16.7265625" customWidth="1"/>
    <col min="12035" max="12035" width="18.26953125" customWidth="1"/>
    <col min="12290" max="12290" width="16.7265625" customWidth="1"/>
    <col min="12291" max="12291" width="18.26953125" customWidth="1"/>
    <col min="12546" max="12546" width="16.7265625" customWidth="1"/>
    <col min="12547" max="12547" width="18.26953125" customWidth="1"/>
    <col min="12802" max="12802" width="16.7265625" customWidth="1"/>
    <col min="12803" max="12803" width="18.26953125" customWidth="1"/>
    <col min="13058" max="13058" width="16.7265625" customWidth="1"/>
    <col min="13059" max="13059" width="18.26953125" customWidth="1"/>
    <col min="13314" max="13314" width="16.7265625" customWidth="1"/>
    <col min="13315" max="13315" width="18.26953125" customWidth="1"/>
    <col min="13570" max="13570" width="16.7265625" customWidth="1"/>
    <col min="13571" max="13571" width="18.26953125" customWidth="1"/>
    <col min="13826" max="13826" width="16.7265625" customWidth="1"/>
    <col min="13827" max="13827" width="18.26953125" customWidth="1"/>
    <col min="14082" max="14082" width="16.7265625" customWidth="1"/>
    <col min="14083" max="14083" width="18.26953125" customWidth="1"/>
    <col min="14338" max="14338" width="16.7265625" customWidth="1"/>
    <col min="14339" max="14339" width="18.26953125" customWidth="1"/>
    <col min="14594" max="14594" width="16.7265625" customWidth="1"/>
    <col min="14595" max="14595" width="18.26953125" customWidth="1"/>
    <col min="14850" max="14850" width="16.7265625" customWidth="1"/>
    <col min="14851" max="14851" width="18.26953125" customWidth="1"/>
    <col min="15106" max="15106" width="16.7265625" customWidth="1"/>
    <col min="15107" max="15107" width="18.26953125" customWidth="1"/>
    <col min="15362" max="15362" width="16.7265625" customWidth="1"/>
    <col min="15363" max="15363" width="18.26953125" customWidth="1"/>
    <col min="15618" max="15618" width="16.7265625" customWidth="1"/>
    <col min="15619" max="15619" width="18.26953125" customWidth="1"/>
    <col min="15874" max="15874" width="16.7265625" customWidth="1"/>
    <col min="15875" max="15875" width="18.26953125" customWidth="1"/>
    <col min="16130" max="16130" width="16.7265625" customWidth="1"/>
    <col min="16131" max="16131" width="18.26953125" customWidth="1"/>
  </cols>
  <sheetData>
    <row r="1" spans="1:3" ht="16.5" customHeight="1" x14ac:dyDescent="0.2">
      <c r="A1" s="1" t="s">
        <v>0</v>
      </c>
    </row>
    <row r="2" spans="1:3" ht="33.5" customHeight="1" x14ac:dyDescent="0.2"/>
    <row r="3" spans="1:3" x14ac:dyDescent="0.2">
      <c r="A3" s="2" t="s">
        <v>1</v>
      </c>
      <c r="B3" s="3" t="s">
        <v>2</v>
      </c>
      <c r="C3" s="4" t="s">
        <v>3</v>
      </c>
    </row>
    <row r="4" spans="1:3" x14ac:dyDescent="0.2">
      <c r="A4" s="4">
        <v>700</v>
      </c>
      <c r="B4" s="5">
        <v>5230000</v>
      </c>
      <c r="C4" s="6"/>
    </row>
    <row r="5" spans="1:3" x14ac:dyDescent="0.2">
      <c r="A5" s="4">
        <v>900</v>
      </c>
      <c r="B5" s="5">
        <v>6000000</v>
      </c>
      <c r="C5" s="6"/>
    </row>
    <row r="6" spans="1:3" x14ac:dyDescent="0.2">
      <c r="A6" s="4">
        <v>1100</v>
      </c>
      <c r="B6" s="5">
        <v>6960000</v>
      </c>
      <c r="C6" s="6"/>
    </row>
    <row r="7" spans="1:3" x14ac:dyDescent="0.2">
      <c r="A7" s="4">
        <v>1300</v>
      </c>
      <c r="B7" s="5">
        <v>8180000</v>
      </c>
      <c r="C7" s="6"/>
    </row>
    <row r="8" spans="1:3" x14ac:dyDescent="0.2">
      <c r="A8" s="4">
        <v>1400</v>
      </c>
      <c r="B8" s="5">
        <v>8910000</v>
      </c>
      <c r="C8" s="6"/>
    </row>
    <row r="9" spans="1:3" x14ac:dyDescent="0.2">
      <c r="A9" s="4">
        <v>1500</v>
      </c>
      <c r="B9" s="5">
        <v>9530000</v>
      </c>
      <c r="C9" s="6"/>
    </row>
    <row r="10" spans="1:3" x14ac:dyDescent="0.2">
      <c r="A10" s="4">
        <v>1540</v>
      </c>
      <c r="B10" s="5">
        <v>10290000</v>
      </c>
      <c r="C10" s="6"/>
    </row>
    <row r="11" spans="1:3" x14ac:dyDescent="0.2">
      <c r="A11" s="4">
        <v>1600</v>
      </c>
      <c r="B11" s="5">
        <v>12270000</v>
      </c>
      <c r="C11" s="6"/>
    </row>
    <row r="12" spans="1:3" x14ac:dyDescent="0.2">
      <c r="A12" s="4">
        <v>1650</v>
      </c>
      <c r="B12" s="5">
        <v>17500000</v>
      </c>
      <c r="C12" s="6"/>
    </row>
    <row r="13" spans="1:3" x14ac:dyDescent="0.2">
      <c r="A13" s="4">
        <v>1700</v>
      </c>
      <c r="B13" s="5">
        <v>28290000</v>
      </c>
      <c r="C13" s="6"/>
    </row>
    <row r="14" spans="1:3" x14ac:dyDescent="0.2">
      <c r="A14" s="4">
        <v>1720</v>
      </c>
      <c r="B14" s="5">
        <v>31280000</v>
      </c>
      <c r="C14" s="6"/>
    </row>
    <row r="15" spans="1:3" x14ac:dyDescent="0.2">
      <c r="A15" s="4">
        <v>1750</v>
      </c>
      <c r="B15" s="5">
        <v>31010000</v>
      </c>
      <c r="C15" s="6"/>
    </row>
    <row r="16" spans="1:3" x14ac:dyDescent="0.2">
      <c r="A16" s="4">
        <v>1785</v>
      </c>
      <c r="B16" s="5">
        <v>30100000</v>
      </c>
      <c r="C16" s="6"/>
    </row>
    <row r="17" spans="1:5" x14ac:dyDescent="0.2">
      <c r="A17" s="4">
        <v>1805</v>
      </c>
      <c r="B17" s="5">
        <v>30750000</v>
      </c>
      <c r="C17" s="6"/>
    </row>
    <row r="18" spans="1:5" x14ac:dyDescent="0.2">
      <c r="A18" s="4">
        <v>1820</v>
      </c>
      <c r="B18" s="5">
        <v>31910000</v>
      </c>
      <c r="C18" s="6"/>
    </row>
    <row r="19" spans="1:5" x14ac:dyDescent="0.2">
      <c r="A19" s="4">
        <v>1845</v>
      </c>
      <c r="B19" s="5">
        <v>32420000</v>
      </c>
      <c r="C19" s="6"/>
    </row>
    <row r="20" spans="1:5" ht="14.5" x14ac:dyDescent="0.2">
      <c r="A20" s="4">
        <v>1875</v>
      </c>
      <c r="B20" s="5">
        <v>33400000</v>
      </c>
      <c r="C20" s="6"/>
      <c r="E20" s="7" t="s">
        <v>4</v>
      </c>
    </row>
    <row r="21" spans="1:5" x14ac:dyDescent="0.2">
      <c r="A21" s="4">
        <v>1885</v>
      </c>
      <c r="B21" s="5">
        <v>37320000</v>
      </c>
      <c r="C21" s="6"/>
    </row>
    <row r="22" spans="1:5" x14ac:dyDescent="0.2">
      <c r="A22" s="4">
        <v>1895</v>
      </c>
      <c r="B22" s="5">
        <v>41640000</v>
      </c>
      <c r="C22" s="6"/>
    </row>
    <row r="23" spans="1:5" x14ac:dyDescent="0.2">
      <c r="A23" s="4">
        <v>1910</v>
      </c>
      <c r="B23" s="5">
        <v>47800000</v>
      </c>
      <c r="C23" s="6"/>
    </row>
    <row r="24" spans="1:5" x14ac:dyDescent="0.2">
      <c r="A24" s="4">
        <v>1915</v>
      </c>
      <c r="B24" s="5">
        <v>50700000</v>
      </c>
      <c r="C24" s="6"/>
    </row>
    <row r="25" spans="1:5" x14ac:dyDescent="0.2">
      <c r="A25" s="4">
        <v>1920</v>
      </c>
      <c r="B25" s="5">
        <v>55960000</v>
      </c>
      <c r="C25" s="6"/>
    </row>
    <row r="26" spans="1:5" x14ac:dyDescent="0.2">
      <c r="A26" s="4">
        <v>1925</v>
      </c>
      <c r="B26" s="5">
        <v>59740000</v>
      </c>
      <c r="C26" s="6"/>
    </row>
    <row r="27" spans="1:5" x14ac:dyDescent="0.2">
      <c r="A27" s="4">
        <v>1930</v>
      </c>
      <c r="B27" s="5">
        <v>64450000</v>
      </c>
      <c r="C27" s="6"/>
    </row>
    <row r="28" spans="1:5" x14ac:dyDescent="0.2">
      <c r="A28" s="4">
        <v>1935</v>
      </c>
      <c r="B28" s="5">
        <v>69250000</v>
      </c>
      <c r="C28" s="6"/>
    </row>
    <row r="29" spans="1:5" x14ac:dyDescent="0.2">
      <c r="A29" s="4">
        <v>1940</v>
      </c>
      <c r="B29" s="5">
        <v>73110000</v>
      </c>
      <c r="C29" s="6"/>
    </row>
    <row r="30" spans="1:5" x14ac:dyDescent="0.2">
      <c r="A30" s="4">
        <v>1945</v>
      </c>
      <c r="B30" s="5">
        <v>71990000</v>
      </c>
      <c r="C30" s="6"/>
    </row>
    <row r="31" spans="1:5" x14ac:dyDescent="0.2">
      <c r="A31" s="4">
        <v>1950</v>
      </c>
      <c r="B31" s="5">
        <v>84110000</v>
      </c>
      <c r="C31" s="6"/>
    </row>
    <row r="32" spans="1:5" x14ac:dyDescent="0.2">
      <c r="A32" s="4">
        <v>1955</v>
      </c>
      <c r="B32" s="5">
        <v>90080000</v>
      </c>
      <c r="C32" s="6"/>
    </row>
    <row r="33" spans="1:3" x14ac:dyDescent="0.2">
      <c r="A33" s="4">
        <v>1960</v>
      </c>
      <c r="B33" s="5">
        <v>94300000</v>
      </c>
      <c r="C33" s="6"/>
    </row>
    <row r="34" spans="1:3" x14ac:dyDescent="0.2">
      <c r="A34" s="4">
        <v>1965</v>
      </c>
      <c r="B34" s="5">
        <v>99210000</v>
      </c>
      <c r="C34" s="6"/>
    </row>
    <row r="35" spans="1:3" x14ac:dyDescent="0.2">
      <c r="A35" s="4">
        <v>1970</v>
      </c>
      <c r="B35" s="5">
        <v>104670000</v>
      </c>
      <c r="C35" s="6"/>
    </row>
    <row r="36" spans="1:3" x14ac:dyDescent="0.2">
      <c r="A36" s="4">
        <v>1975</v>
      </c>
      <c r="B36" s="5">
        <v>111940000</v>
      </c>
      <c r="C36" s="6"/>
    </row>
    <row r="37" spans="1:3" x14ac:dyDescent="0.2">
      <c r="A37" s="4">
        <v>1980</v>
      </c>
      <c r="B37" s="5">
        <v>117060000</v>
      </c>
      <c r="C37" s="6"/>
    </row>
    <row r="38" spans="1:3" x14ac:dyDescent="0.2">
      <c r="A38" s="4">
        <v>1985</v>
      </c>
      <c r="B38" s="5">
        <v>121050000</v>
      </c>
      <c r="C38" s="6"/>
    </row>
    <row r="39" spans="1:3" x14ac:dyDescent="0.2">
      <c r="A39" s="4">
        <v>1990</v>
      </c>
      <c r="B39" s="5">
        <v>123610000</v>
      </c>
      <c r="C39" s="6"/>
    </row>
    <row r="40" spans="1:3" x14ac:dyDescent="0.2">
      <c r="A40" s="4">
        <v>1995</v>
      </c>
      <c r="B40" s="5">
        <v>125570000</v>
      </c>
      <c r="C40" s="6"/>
    </row>
    <row r="41" spans="1:3" x14ac:dyDescent="0.2">
      <c r="A41" s="4">
        <v>2000</v>
      </c>
      <c r="B41" s="5">
        <v>126930000</v>
      </c>
      <c r="C41" s="6"/>
    </row>
    <row r="42" spans="1:3" x14ac:dyDescent="0.2">
      <c r="A42" s="4">
        <v>2005</v>
      </c>
      <c r="B42" s="5">
        <v>127770000</v>
      </c>
      <c r="C42" s="6"/>
    </row>
    <row r="43" spans="1:3" x14ac:dyDescent="0.2">
      <c r="A43" s="4">
        <v>2010</v>
      </c>
      <c r="B43" s="5">
        <v>128060000</v>
      </c>
      <c r="C43" s="6"/>
    </row>
    <row r="44" spans="1:3" x14ac:dyDescent="0.2">
      <c r="A44" s="4">
        <v>2015</v>
      </c>
      <c r="B44" s="8"/>
      <c r="C44" s="5">
        <v>126600000</v>
      </c>
    </row>
    <row r="45" spans="1:3" x14ac:dyDescent="0.2">
      <c r="A45" s="4">
        <v>2020</v>
      </c>
      <c r="B45" s="8"/>
      <c r="C45" s="5">
        <v>124100000</v>
      </c>
    </row>
    <row r="46" spans="1:3" x14ac:dyDescent="0.2">
      <c r="A46" s="4">
        <v>2025</v>
      </c>
      <c r="B46" s="8"/>
      <c r="C46" s="5">
        <v>120660000</v>
      </c>
    </row>
    <row r="47" spans="1:3" x14ac:dyDescent="0.2">
      <c r="A47" s="4">
        <v>2030</v>
      </c>
      <c r="B47" s="8"/>
      <c r="C47" s="5">
        <v>116620000</v>
      </c>
    </row>
    <row r="48" spans="1:3" x14ac:dyDescent="0.2">
      <c r="A48" s="4">
        <v>2035</v>
      </c>
      <c r="B48" s="8"/>
      <c r="C48" s="5">
        <v>112120000</v>
      </c>
    </row>
    <row r="49" spans="1:3" x14ac:dyDescent="0.2">
      <c r="A49" s="4">
        <v>2040</v>
      </c>
      <c r="B49" s="8"/>
      <c r="C49" s="5">
        <v>107280000</v>
      </c>
    </row>
    <row r="50" spans="1:3" x14ac:dyDescent="0.2">
      <c r="A50" s="4">
        <v>2045</v>
      </c>
      <c r="B50" s="8"/>
      <c r="C50" s="5">
        <v>102210000</v>
      </c>
    </row>
    <row r="51" spans="1:3" x14ac:dyDescent="0.2">
      <c r="A51" s="4">
        <v>2050</v>
      </c>
      <c r="B51" s="8"/>
      <c r="C51" s="5">
        <v>97080000</v>
      </c>
    </row>
    <row r="52" spans="1:3" x14ac:dyDescent="0.2">
      <c r="A52" s="4">
        <v>2055</v>
      </c>
      <c r="B52" s="8"/>
      <c r="C52" s="5">
        <v>91930000</v>
      </c>
    </row>
    <row r="53" spans="1:3" x14ac:dyDescent="0.2">
      <c r="A53" s="4">
        <v>2060</v>
      </c>
      <c r="B53" s="8"/>
      <c r="C53" s="5">
        <v>86740000</v>
      </c>
    </row>
    <row r="54" spans="1:3" x14ac:dyDescent="0.2">
      <c r="A54" s="4">
        <v>2065</v>
      </c>
      <c r="B54" s="8"/>
      <c r="C54" s="5">
        <v>81350000</v>
      </c>
    </row>
    <row r="55" spans="1:3" x14ac:dyDescent="0.2">
      <c r="A55" s="4">
        <v>2070</v>
      </c>
      <c r="B55" s="8"/>
      <c r="C55" s="5">
        <v>75900000</v>
      </c>
    </row>
    <row r="56" spans="1:3" x14ac:dyDescent="0.2">
      <c r="A56" s="4">
        <v>2075</v>
      </c>
      <c r="B56" s="8"/>
      <c r="C56" s="5">
        <v>70690000</v>
      </c>
    </row>
    <row r="57" spans="1:3" x14ac:dyDescent="0.2">
      <c r="A57" s="4">
        <v>2080</v>
      </c>
      <c r="B57" s="8"/>
      <c r="C57" s="5">
        <v>65880000</v>
      </c>
    </row>
    <row r="58" spans="1:3" x14ac:dyDescent="0.2">
      <c r="A58" s="4">
        <v>2085</v>
      </c>
      <c r="B58" s="8"/>
      <c r="C58" s="5">
        <v>61430000</v>
      </c>
    </row>
    <row r="59" spans="1:3" x14ac:dyDescent="0.2">
      <c r="A59" s="4">
        <v>2090</v>
      </c>
      <c r="B59" s="8"/>
      <c r="C59" s="5">
        <v>57270000</v>
      </c>
    </row>
    <row r="60" spans="1:3" x14ac:dyDescent="0.2">
      <c r="A60" s="4">
        <v>2095</v>
      </c>
      <c r="B60" s="8"/>
      <c r="C60" s="5">
        <v>53320000</v>
      </c>
    </row>
    <row r="61" spans="1:3" x14ac:dyDescent="0.2">
      <c r="A61" s="4">
        <v>2100</v>
      </c>
      <c r="B61" s="8"/>
      <c r="C61" s="5">
        <v>49590000</v>
      </c>
    </row>
    <row r="62" spans="1:3" x14ac:dyDescent="0.2">
      <c r="A62" s="4">
        <v>2105</v>
      </c>
      <c r="B62" s="8"/>
      <c r="C62" s="5">
        <v>46100000</v>
      </c>
    </row>
    <row r="63" spans="1:3" x14ac:dyDescent="0.2">
      <c r="A63" s="4">
        <v>2110</v>
      </c>
      <c r="B63" s="8"/>
      <c r="C63" s="5">
        <v>42860000</v>
      </c>
    </row>
  </sheetData>
  <phoneticPr fontId="2"/>
  <pageMargins left="0.7" right="0.7" top="0.75" bottom="0.75" header="0.3" footer="0.3"/>
  <pageSetup paperSize="9" scale="6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2110年までの推計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 toshikazu</dc:creator>
  <cp:lastModifiedBy>ota toshikazu</cp:lastModifiedBy>
  <dcterms:created xsi:type="dcterms:W3CDTF">2022-02-15T21:40:55Z</dcterms:created>
  <dcterms:modified xsi:type="dcterms:W3CDTF">2022-02-16T03:55:30Z</dcterms:modified>
</cp:coreProperties>
</file>